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cristina.alcala\Desktop\TRANSPARENCIA\2019\Obligaciones PNT 2019\Tercer Trimestre 2019\Comunes Tercer Trimestre 2019\"/>
    </mc:Choice>
  </mc:AlternateContent>
  <xr:revisionPtr revIDLastSave="0" documentId="13_ncr:1_{0039E060-FF35-4BFB-A0EF-AD6BB6D6BB52}"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<sst xmlns="http://schemas.openxmlformats.org/spreadsheetml/2006/main" count="530" uniqueCount="285">
  <si>
    <t>43776</t>
  </si>
  <si>
    <t>TÍTULO</t>
  </si>
  <si>
    <t>NOMBRE CORTO</t>
  </si>
  <si>
    <t>DESCRIPCIÓN</t>
  </si>
  <si>
    <t>Otros programas_Trámites para acceder a programas que ofrecen</t>
  </si>
  <si>
    <t>LETAIPA77FXXXVIIIB 2018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</si>
  <si>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</si>
  <si>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</si>
  <si>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</si>
  <si>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</si>
  <si>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</si>
  <si>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</si>
  <si>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</si>
  <si>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</si>
  <si>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</si>
  <si>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342411</t>
  </si>
  <si>
    <t>342412</t>
  </si>
  <si>
    <t>342413</t>
  </si>
  <si>
    <t>342380</t>
  </si>
  <si>
    <t>342415</t>
  </si>
  <si>
    <t>342414</t>
  </si>
  <si>
    <t>342381</t>
  </si>
  <si>
    <t>342382</t>
  </si>
  <si>
    <t>342383</t>
  </si>
  <si>
    <t>342407</t>
  </si>
  <si>
    <t>342398</t>
  </si>
  <si>
    <t>342420</t>
  </si>
  <si>
    <t>342399</t>
  </si>
  <si>
    <t>342410</t>
  </si>
  <si>
    <t>342406</t>
  </si>
  <si>
    <t>342387</t>
  </si>
  <si>
    <t>342388</t>
  </si>
  <si>
    <t>342389</t>
  </si>
  <si>
    <t>342416</t>
  </si>
  <si>
    <t>342400</t>
  </si>
  <si>
    <t>342390</t>
  </si>
  <si>
    <t>342391</t>
  </si>
  <si>
    <t>342402</t>
  </si>
  <si>
    <t>342401</t>
  </si>
  <si>
    <t>342384</t>
  </si>
  <si>
    <t>342417</t>
  </si>
  <si>
    <t>342385</t>
  </si>
  <si>
    <t>342419</t>
  </si>
  <si>
    <t>342386</t>
  </si>
  <si>
    <t>342418</t>
  </si>
  <si>
    <t>342392</t>
  </si>
  <si>
    <t>342393</t>
  </si>
  <si>
    <t>342394</t>
  </si>
  <si>
    <t>342395</t>
  </si>
  <si>
    <t>342396</t>
  </si>
  <si>
    <t>342397</t>
  </si>
  <si>
    <t>342408</t>
  </si>
  <si>
    <t>342405</t>
  </si>
  <si>
    <t>342404</t>
  </si>
  <si>
    <t>342409</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</si>
  <si>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</si>
  <si>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</si>
  <si>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</si>
  <si>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</si>
  <si>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</si>
  <si>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</si>
  <si>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</si>
  <si>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</si>
  <si>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</si>
  <si>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</si>
  <si>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</si>
  <si>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</si>
  <si>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</si>
  <si>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</si>
  <si>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</si>
  <si>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</si>
  <si>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</si>
  <si>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</si>
  <si>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</si>
  <si>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</si>
  <si>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</si>
  <si>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</si>
  <si>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</si>
  <si>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</si>
  <si>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</si>
  <si>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</si>
  <si>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</si>
  <si>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</si>
  <si>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</si>
  <si>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</si>
  <si>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</si>
  <si>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</si>
  <si>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</si>
  <si>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</si>
  <si>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</si>
  <si>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</si>
  <si>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</si>
  <si>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</si>
  <si>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</si>
  <si>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</si>
  <si>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</si>
  <si>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</si>
  <si>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</si>
  <si>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</si>
  <si>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</si>
  <si>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</si>
  <si>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</si>
  <si>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</si>
  <si>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</si>
  <si>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</si>
  <si>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</si>
  <si>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</si>
  <si>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</si>
  <si>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</si>
  <si>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</si>
  <si>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</si>
  <si>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</si>
  <si>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</si>
  <si>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</si>
  <si>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</si>
  <si>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</si>
  <si>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</si>
  <si>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</si>
  <si>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</si>
  <si>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</si>
  <si>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</si>
  <si>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</si>
  <si>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</si>
  <si>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</si>
  <si>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</si>
  <si>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</si>
  <si>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</si>
  <si>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</si>
  <si>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</si>
  <si>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</si>
  <si>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</si>
  <si>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</si>
  <si>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</si>
  <si>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</si>
  <si>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</si>
  <si>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</si>
  <si>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</si>
  <si>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</si>
  <si>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</si>
  <si>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</si>
  <si>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</si>
  <si>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</si>
  <si>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</si>
  <si>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</si>
  <si>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</si>
  <si>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</si>
  <si>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</si>
  <si>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</si>
  <si>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</si>
  <si>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</si>
  <si>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</si>
  <si>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</si>
  <si>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</si>
  <si>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</si>
  <si>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</si>
  <si>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</si>
  <si>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</si>
  <si>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</si>
  <si>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</si>
  <si>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</si>
  <si>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</si>
  <si>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</si>
  <si>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</si>
  <si>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</si>
  <si>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</si>
  <si>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</si>
  <si>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</si>
  <si>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</si>
  <si>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</si>
  <si>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</si>
  <si>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</si>
  <si>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</si>
  <si>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</si>
  <si>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</si>
  <si>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</si>
  <si>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</si>
  <si>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</si>
  <si>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</si>
  <si>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</si>
  <si>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</si>
  <si>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</si>
  <si>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</si>
  <si>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</si>
  <si>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</si>
  <si>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</si>
  <si>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</si>
  <si>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</si>
  <si>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</si>
  <si>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</si>
  <si>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</si>
  <si>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</si>
  <si>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</si>
  <si>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Sin información</t>
  </si>
  <si>
    <t>Dirección de Energía</t>
  </si>
  <si>
    <t>01/07/2019</t>
  </si>
  <si>
    <t>La Dirección deEnergía durante el periodo comprendido del 1 de julio al 30 de septiembre de 2019 no llevó a cabo procedimientos de adjudicaciones directas, por lo tanto no genera información en relación a los resultados de dichos procedimientos.</t>
  </si>
  <si>
    <t>03/10/2019</t>
  </si>
  <si>
    <t>30/09/2019</t>
  </si>
  <si>
    <t>Fortalecimiento y Desarrollo Industrial</t>
  </si>
  <si>
    <t>Incentivos Fiscales</t>
  </si>
  <si>
    <t>Ley de Desarrollo y Fomento Económico del Estado de Chihuahua</t>
  </si>
  <si>
    <t>Al recibir una solicitud de incentivos</t>
  </si>
  <si>
    <t>Escrito Libre</t>
  </si>
  <si>
    <t>45 dias hábiles</t>
  </si>
  <si>
    <t>Carta en escrito libre de solicitud de incentivos, Formato de solicitud debidamente llenada,Reporte de Proveedores nacionales y extranjeros,  Contrato de prestación de servicios con empresa de albergue,  Estados Financieros, Estudio de Impacto ambiental, Constancia de Tesoreria de no adeudo de obligaciones fiscales municipales, Resgistro patronal del IMSS, Copia del Registro Federal de Contribuyentes, Copia de Comprobante de Domicilio,  Copia de Acta Constitutiva (Con datos de su inscripción en el Registro Público de la Propiedad y del Comercio), Copia de Poder del representante legal. (En el caso en que no sea nombrado en la escritura constitutiva. El cual deberá tener los datos de su inscripción en el Registro Público de la Propiedad y del Comercio). Copia de la Identificación Oficial con Fotografía del representante legal.</t>
  </si>
  <si>
    <t>Jaime</t>
  </si>
  <si>
    <t>Campos</t>
  </si>
  <si>
    <t>Castuera</t>
  </si>
  <si>
    <t>jaime.campos@chihuahua.com.mx</t>
  </si>
  <si>
    <t>Dirección de Industria</t>
  </si>
  <si>
    <t>Don Quijote de la Mancha</t>
  </si>
  <si>
    <t>Complejo Industrial Chihuahua</t>
  </si>
  <si>
    <t>442-3300 ext.3310</t>
  </si>
  <si>
    <t>8:00-16:00 lunes a viernes</t>
  </si>
  <si>
    <t>leonel.chavira@chihuahua.com.mx</t>
  </si>
  <si>
    <t>Queja Ante la Secretaria de la Funcion Publica</t>
  </si>
  <si>
    <t>Secretaría de Innovación/ Secretaría de la Función Pública</t>
  </si>
  <si>
    <t>Fomento al empleo</t>
  </si>
  <si>
    <t>Ley Orgánica del Poder Ejecutivo del Estado de Chihuahua</t>
  </si>
  <si>
    <t>Al recibir una solicitud de Apoyo</t>
  </si>
  <si>
    <t>30 días hábiles</t>
  </si>
  <si>
    <t>Carta en escrito libre de solicitud de Apoyo, Cotización de Proveedor firmada, Acta de nacimiento,Registro federal de contribuyentes,Comprobante de domicilio,Identificación oficial con fotografía</t>
  </si>
  <si>
    <t>humberto.melendez@chihuahua.com.mx</t>
  </si>
  <si>
    <t>Fomento a la Actividad Minera Mediante el Desarrollo Sustentable</t>
  </si>
  <si>
    <t>SIN INFORMACIÓN</t>
  </si>
  <si>
    <t>http://chihuahua.com.mx/transparencia/PDF/MINERIA/REGLAS%20DE%20OPERACION%20PROGRAMA%20PRESUPUESTARIO%202F00918-Mineria.pdf</t>
  </si>
  <si>
    <t>José</t>
  </si>
  <si>
    <t>Jabalera</t>
  </si>
  <si>
    <t>Batista</t>
  </si>
  <si>
    <t>jose.jabalera@chihuahua.com.mx</t>
  </si>
  <si>
    <t>Dirección de Minería</t>
  </si>
  <si>
    <t>Leon Tolstoi</t>
  </si>
  <si>
    <t>No</t>
  </si>
  <si>
    <t>4-42-3300 ext. 3315</t>
  </si>
  <si>
    <t>Secretaría de la Función Pública</t>
  </si>
  <si>
    <t>No se requiere realizar ningun tramite para acceder al programa que se ofrece</t>
  </si>
  <si>
    <t xml:space="preserve">Capacitación y asesoría </t>
  </si>
  <si>
    <t>Dirección de Economía Social</t>
  </si>
  <si>
    <t>Don Quijote</t>
  </si>
  <si>
    <t>(614) 442-33-00. Ext 3427</t>
  </si>
  <si>
    <t>8:00 hrs - 16:00 hrs. Lunes a Viernes</t>
  </si>
  <si>
    <t>arturo.acosta@chihuahua.com.mx</t>
  </si>
  <si>
    <t>Sin Información</t>
  </si>
  <si>
    <t>En este departamento no se realizan trámites</t>
  </si>
  <si>
    <t>Planeación, Evaluación y Conducción del Desarrollo Económico</t>
  </si>
  <si>
    <t>Gloria Alicia</t>
  </si>
  <si>
    <t>Rodriguez</t>
  </si>
  <si>
    <t>Segovia</t>
  </si>
  <si>
    <t>alicia.rodriguez@chihuahua.com.mx</t>
  </si>
  <si>
    <t>Dirección de Gestión Estratégica y Eficacia Institucional</t>
  </si>
  <si>
    <t>León Tolstoi</t>
  </si>
  <si>
    <t>(614) 442-33-00. Ext 3304</t>
  </si>
  <si>
    <t>08:00 a 16:00 hrs. De lunes a viernes, días hábiles.</t>
  </si>
  <si>
    <t>Departamentos de: Información Económica y Social así como Procuración de Fondos</t>
  </si>
  <si>
    <t>Este programa presupuestario brinda servicios</t>
  </si>
  <si>
    <t>Fomento al Comercio y Desarrollo Empresarial</t>
  </si>
  <si>
    <t xml:space="preserve">Constitución de Sociedad Cooperativa de Responsabilidad Limitada de Capital Variable (S.C. de R.L. de C.V.) </t>
  </si>
  <si>
    <t>Ley Organica del Poder Ejecutivo de Chihuahua</t>
  </si>
  <si>
    <t xml:space="preserve">La Sociedad Cooperativa.- Es una forma de organización social integrada por personas físicas con base en intereses comunes con el propósito de satisfacer necesidades individuales y colectivas, a través de la realización de actividades económicas de producción, distribución y consumo de bienes y servicios, con el fin de auto emplearse
</t>
  </si>
  <si>
    <t>Presencial</t>
  </si>
  <si>
    <t>Variable</t>
  </si>
  <si>
    <t>http://chihuahua.com.mx/Transparencia/PDF/COMERCIO/MANUAL%20DE%20SERVICIOS%20DC.PDF</t>
  </si>
  <si>
    <t xml:space="preserve">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$3,000.00) y aportación por socio. 
10. Representante Legal y Comisario así como Fianza para caucionar el manejo del encargo de cada uno. 
11. Comprobante de Domicilio de la Sociedad en caso de contar con él; si no lo tiene manifestar el posible domicilio (anotar entre que calles). 
12. Número de empleados (en caso de contar con ellos). 
</t>
  </si>
  <si>
    <t xml:space="preserve">Sin información </t>
  </si>
  <si>
    <t xml:space="preserve">Silvia Yolanda </t>
  </si>
  <si>
    <t xml:space="preserve">Roman </t>
  </si>
  <si>
    <t>Saenz</t>
  </si>
  <si>
    <t>direccion@chihuahua.com.mx</t>
  </si>
  <si>
    <t>Direccion de Comercio</t>
  </si>
  <si>
    <t>sin información</t>
  </si>
  <si>
    <t xml:space="preserve">(614) 442-33-00. </t>
  </si>
  <si>
    <t>www.chihuahua.com.mx</t>
  </si>
  <si>
    <t xml:space="preserve">Interponer queja ante la Secretaría de la Función Publica </t>
  </si>
  <si>
    <t xml:space="preserve">Dirección de Comercio </t>
  </si>
  <si>
    <t>Solicitud de Cédula Microindustrial</t>
  </si>
  <si>
    <t>Es un documento que solo pueden solicitar las personas físicas de nacionalidad mexicana y personas morales que utilicen las siglas S de RL MI, se usa para ingresar al Padrón Nacional de microindustria mediante la identificación de un folio, y es para empresas que realizan una actividad manufacturera clasificada como micro, el registro no es obligatorio pero les permite a los empresarios que solicitan este trámite obtener los siguientes beneficios: Acceso a programas de fomento económico tanto Federales como Estatales.</t>
  </si>
  <si>
    <t xml:space="preserve">1. Copia de Inscripción ante la SHCP y/o copia de cédula fiscal. 
2. Generales del Representante Legal. 
3. Copia de comprobante de domicilio del representante legal (que no rebase 2 meses de anterioridad al momento de entregar la información). 
4. Monto del Capital Social.
</t>
  </si>
  <si>
    <t>Modificacion de acta constitutiva Microindustria</t>
  </si>
  <si>
    <t>Trámite que se lleva a cabo por las sociedades Microindustriales y/o Cooperativas que vayan a realizar modificaciones a su acta constitutiva y requieran de su protocolización y registro ante Registro Público de la Propiedad y Comercio.</t>
  </si>
  <si>
    <t xml:space="preserve">1. Acta de asamblea donde se especifiquen los cambios a realizar firmada por los socios. 
2. Copia simple de acta constitutiva. 
3. Identificación del representante legal.
</t>
  </si>
  <si>
    <t>Modificacion de acta constitutiva Sociedad Cooperativa</t>
  </si>
  <si>
    <t>Constitución de Sociedad de Responsabilidad Limitada Microindustrial (S de R.L. MI.)</t>
  </si>
  <si>
    <t>Formalización y constitución de sociedades mercantiles del régimen de responsabilidad limitada microindustrial, basados en la ley de fomento a la microindustria y actividad artesanal. 
La S de R.L. Mi. Es una forma de organización social integrada por personas físicas con base en intereses comunes con el propósito de satisfacer necesidades individuales y colectivas, con el fin de lucrar.</t>
  </si>
  <si>
    <t>Dirección de Turismo</t>
  </si>
  <si>
    <t>La Dirección de Turismo durante este periodo que se informa, no cuenta con otros programas tramites para acceder al programa.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</si>
</sst>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3" fillId="3" borderId="1" xfId="0" applyFont="1" applyFill="1" applyBorder="1" applyAlignment="1">
      <alignment horizontal="center" wrapText="1"/>
    </xf>
    <xf numFmtId="49" fontId="0" fillId="0" borderId="0" xfId="0" applyNumberFormat="1"/>
    <xf numFmtId="14" fontId="0" fillId="0" borderId="0" xfId="0" applyNumberFormat="1"/>
    <xf numFmtId="0" fontId="0" fillId="0" borderId="0" xfId="0"/>
    <xf numFmtId="0" fontId="0" fillId="0" borderId="0" xfId="0"/>
    <xf numFmtId="0" fontId="4" fillId="0" borderId="0" xfId="1"/>
    <xf numFmtId="0" fontId="0" fillId="0" borderId="0" xfId="0"/>
    <xf numFmtId="0" fontId="0" fillId="0" borderId="0" xfId="0" applyAlignment="1">
      <alignment horizontal="center"/>
    </xf>
    <xf numFmtId="0" fontId="4" fillId="0" borderId="0" xfId="1" applyProtection="1"/>
    <xf numFmtId="0" fontId="0" fillId="0" borderId="0" xfId="0"/>
    <xf numFmtId="0" fontId="0" fillId="0" borderId="0" xfId="0"/>
    <xf numFmtId="14" fontId="0" fillId="0" borderId="0" xfId="0" applyNumberFormat="1" applyAlignment="1">
      <alignment horizontal="right"/>
    </xf>
    <xf numFmtId="0" fontId="4" fillId="0" borderId="0" xfId="1" applyFill="1"/>
    <xf numFmtId="0" fontId="3" fillId="0" borderId="0" xfId="0" applyFont="1"/>
    <xf numFmtId="0" fontId="0" fillId="0" borderId="0" xfId="0"/>
    <xf numFmtId="14" fontId="3" fillId="0" borderId="0" xfId="0" applyNumberFormat="1" applyFont="1"/>
    <xf numFmtId="0" fontId="4" fillId="0" borderId="0" xfId="1" applyAlignment="1"/>
    <xf numFmtId="0" fontId="1" fillId="0" borderId="0" xfId="0" applyFont="1" applyAlignment="1">
      <alignment horizontal="lef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alicia.rodriguez@chihuahua.com.mx" TargetMode="External"/><Relationship Id="rId13" Type="http://schemas.openxmlformats.org/officeDocument/2006/relationships/hyperlink" Target="http://www.chihuahua.com.mx/" TargetMode="External"/><Relationship Id="rId3" Type="http://schemas.openxmlformats.org/officeDocument/2006/relationships/hyperlink" Target="mailto:leonel.chavira@chihuahua.com.mx" TargetMode="External"/><Relationship Id="rId7" Type="http://schemas.openxmlformats.org/officeDocument/2006/relationships/hyperlink" Target="mailto:arturo.acosta@chihuahua.com.mx" TargetMode="External"/><Relationship Id="rId12" Type="http://schemas.openxmlformats.org/officeDocument/2006/relationships/hyperlink" Target="mailto:direccion@chihuahua.com.mx" TargetMode="External"/><Relationship Id="rId2" Type="http://schemas.openxmlformats.org/officeDocument/2006/relationships/hyperlink" Target="mailto:jaime.campos@chihuahua.com.mx" TargetMode="External"/><Relationship Id="rId16" Type="http://schemas.openxmlformats.org/officeDocument/2006/relationships/hyperlink" Target="http://www.chihuahua.com.mx/" TargetMode="External"/><Relationship Id="rId1" Type="http://schemas.openxmlformats.org/officeDocument/2006/relationships/hyperlink" Target="mailto:jaime.campos@chihuahua.com.mx" TargetMode="External"/><Relationship Id="rId6" Type="http://schemas.openxmlformats.org/officeDocument/2006/relationships/hyperlink" Target="http://chihuahua.com.mx/transparencia/PDF/MINERIA/REGLAS%20DE%20OPERACION%20PROGRAMA%20PRESUPUESTARIO%202F00918-Mineria.pdf" TargetMode="External"/><Relationship Id="rId11" Type="http://schemas.openxmlformats.org/officeDocument/2006/relationships/hyperlink" Target="http://www.chihuahua.com.mx/" TargetMode="External"/><Relationship Id="rId5" Type="http://schemas.openxmlformats.org/officeDocument/2006/relationships/hyperlink" Target="mailto:jose.jabalera@chihuahua.com.mx" TargetMode="External"/><Relationship Id="rId15" Type="http://schemas.openxmlformats.org/officeDocument/2006/relationships/hyperlink" Target="http://www.chihuahua.com.mx/" TargetMode="External"/><Relationship Id="rId10" Type="http://schemas.openxmlformats.org/officeDocument/2006/relationships/hyperlink" Target="mailto:direccion@chihuahua.com.mx" TargetMode="External"/><Relationship Id="rId4" Type="http://schemas.openxmlformats.org/officeDocument/2006/relationships/hyperlink" Target="mailto:humberto.melendez@chihuahua.com.mx" TargetMode="External"/><Relationship Id="rId9" Type="http://schemas.openxmlformats.org/officeDocument/2006/relationships/hyperlink" Target="mailto:alicia.rodriguez@chihuahua.com.mx" TargetMode="External"/><Relationship Id="rId14" Type="http://schemas.openxmlformats.org/officeDocument/2006/relationships/hyperlink" Target="http://www.chihuahu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9"/>
  <sheetViews>
    <sheetView tabSelected="1" topLeftCell="A2" workbookViewId="0">
      <selection activeCell="B22" sqref="B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19" t="s">
        <v>1</v>
      </c>
      <c r="B2" s="20"/>
      <c r="C2" s="20"/>
      <c r="D2" s="19" t="s">
        <v>2</v>
      </c>
      <c r="E2" s="20"/>
      <c r="F2" s="20"/>
      <c r="G2" s="19" t="s">
        <v>3</v>
      </c>
      <c r="H2" s="20"/>
      <c r="I2" s="20"/>
    </row>
    <row r="3" spans="1:40" x14ac:dyDescent="0.25">
      <c r="A3" s="21" t="s">
        <v>4</v>
      </c>
      <c r="B3" s="20"/>
      <c r="C3" s="20"/>
      <c r="D3" s="21" t="s">
        <v>5</v>
      </c>
      <c r="E3" s="20"/>
      <c r="F3" s="20"/>
      <c r="G3" s="21" t="s">
        <v>6</v>
      </c>
      <c r="H3" s="20"/>
      <c r="I3" s="2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9" t="s">
        <v>55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2019</v>
      </c>
      <c r="B8" s="2" t="s">
        <v>194</v>
      </c>
      <c r="C8" s="2" t="s">
        <v>197</v>
      </c>
      <c r="D8" t="s">
        <v>192</v>
      </c>
      <c r="E8" t="s">
        <v>192</v>
      </c>
      <c r="F8" t="s">
        <v>192</v>
      </c>
      <c r="G8" t="s">
        <v>192</v>
      </c>
      <c r="H8" t="s">
        <v>192</v>
      </c>
      <c r="I8" t="s">
        <v>192</v>
      </c>
      <c r="K8" t="s">
        <v>192</v>
      </c>
      <c r="M8" t="s">
        <v>192</v>
      </c>
      <c r="N8" t="s">
        <v>192</v>
      </c>
      <c r="O8" t="s">
        <v>192</v>
      </c>
      <c r="P8" t="s">
        <v>192</v>
      </c>
      <c r="Q8" t="s">
        <v>192</v>
      </c>
      <c r="R8" t="s">
        <v>192</v>
      </c>
      <c r="T8" t="s">
        <v>192</v>
      </c>
      <c r="X8" t="s">
        <v>192</v>
      </c>
      <c r="Z8" t="s">
        <v>192</v>
      </c>
      <c r="AB8" t="s">
        <v>192</v>
      </c>
      <c r="AG8" t="s">
        <v>192</v>
      </c>
      <c r="AH8" t="s">
        <v>192</v>
      </c>
      <c r="AI8" t="s">
        <v>192</v>
      </c>
      <c r="AJ8" t="s">
        <v>192</v>
      </c>
      <c r="AK8" t="s">
        <v>193</v>
      </c>
      <c r="AL8" s="2" t="s">
        <v>196</v>
      </c>
      <c r="AM8" s="3">
        <v>43738</v>
      </c>
      <c r="AN8" t="s">
        <v>195</v>
      </c>
    </row>
    <row r="9" spans="1:40" s="4" customFormat="1" x14ac:dyDescent="0.25">
      <c r="A9" s="4">
        <v>2019</v>
      </c>
      <c r="B9" s="3">
        <v>43647</v>
      </c>
      <c r="C9" s="3">
        <v>43738</v>
      </c>
      <c r="D9" s="4" t="s">
        <v>198</v>
      </c>
      <c r="E9" s="4" t="s">
        <v>199</v>
      </c>
      <c r="F9" s="4" t="s">
        <v>200</v>
      </c>
      <c r="G9" s="4" t="s">
        <v>201</v>
      </c>
      <c r="H9" s="4" t="s">
        <v>202</v>
      </c>
      <c r="I9" s="4" t="s">
        <v>203</v>
      </c>
      <c r="K9" s="4" t="s">
        <v>204</v>
      </c>
      <c r="L9" s="4">
        <v>0</v>
      </c>
      <c r="N9" s="4" t="s">
        <v>205</v>
      </c>
      <c r="O9" s="4" t="s">
        <v>206</v>
      </c>
      <c r="P9" s="4" t="s">
        <v>207</v>
      </c>
      <c r="Q9" s="6" t="s">
        <v>208</v>
      </c>
      <c r="R9" s="4" t="s">
        <v>209</v>
      </c>
      <c r="S9" s="4" t="s">
        <v>121</v>
      </c>
      <c r="T9" s="4" t="s">
        <v>210</v>
      </c>
      <c r="U9" s="4">
        <v>1</v>
      </c>
      <c r="W9" s="4" t="s">
        <v>142</v>
      </c>
      <c r="X9" s="4" t="s">
        <v>211</v>
      </c>
      <c r="Y9" s="4">
        <v>1</v>
      </c>
      <c r="Z9" s="4" t="s">
        <v>186</v>
      </c>
      <c r="AA9" s="4">
        <v>19</v>
      </c>
      <c r="AB9" s="4" t="s">
        <v>186</v>
      </c>
      <c r="AC9" s="4">
        <v>8</v>
      </c>
      <c r="AD9" s="4" t="s">
        <v>186</v>
      </c>
      <c r="AE9" s="4">
        <v>31109</v>
      </c>
      <c r="AF9" s="4" t="s">
        <v>212</v>
      </c>
      <c r="AG9" s="4" t="s">
        <v>213</v>
      </c>
      <c r="AH9" s="6" t="s">
        <v>214</v>
      </c>
      <c r="AI9" s="4" t="s">
        <v>215</v>
      </c>
      <c r="AJ9" s="4" t="s">
        <v>216</v>
      </c>
      <c r="AK9" s="4" t="s">
        <v>209</v>
      </c>
      <c r="AL9" s="3">
        <v>43768</v>
      </c>
      <c r="AM9" s="3">
        <v>43738</v>
      </c>
    </row>
    <row r="10" spans="1:40" s="4" customFormat="1" x14ac:dyDescent="0.25">
      <c r="A10" s="4">
        <v>2019</v>
      </c>
      <c r="B10" s="3">
        <v>43647</v>
      </c>
      <c r="C10" s="3">
        <v>43738</v>
      </c>
      <c r="D10" s="4" t="s">
        <v>198</v>
      </c>
      <c r="E10" s="4" t="s">
        <v>217</v>
      </c>
      <c r="F10" s="4" t="s">
        <v>218</v>
      </c>
      <c r="G10" s="4" t="s">
        <v>219</v>
      </c>
      <c r="H10" s="4" t="s">
        <v>202</v>
      </c>
      <c r="I10" s="4" t="s">
        <v>220</v>
      </c>
      <c r="K10" s="4" t="s">
        <v>221</v>
      </c>
      <c r="L10" s="4">
        <v>0</v>
      </c>
      <c r="N10" s="4" t="s">
        <v>205</v>
      </c>
      <c r="O10" s="4" t="s">
        <v>206</v>
      </c>
      <c r="P10" s="4" t="s">
        <v>207</v>
      </c>
      <c r="Q10" s="6" t="s">
        <v>208</v>
      </c>
      <c r="R10" s="4" t="s">
        <v>209</v>
      </c>
      <c r="S10" s="4" t="s">
        <v>121</v>
      </c>
      <c r="T10" s="4" t="s">
        <v>210</v>
      </c>
      <c r="U10" s="4">
        <v>1</v>
      </c>
      <c r="W10" s="4" t="s">
        <v>142</v>
      </c>
      <c r="X10" s="4" t="s">
        <v>211</v>
      </c>
      <c r="Y10" s="4">
        <v>1</v>
      </c>
      <c r="Z10" s="4" t="s">
        <v>186</v>
      </c>
      <c r="AA10" s="4">
        <v>19</v>
      </c>
      <c r="AB10" s="4" t="s">
        <v>186</v>
      </c>
      <c r="AC10" s="4">
        <v>8</v>
      </c>
      <c r="AD10" s="4" t="s">
        <v>186</v>
      </c>
      <c r="AE10" s="4">
        <v>31109</v>
      </c>
      <c r="AF10" s="4" t="s">
        <v>212</v>
      </c>
      <c r="AG10" s="4" t="s">
        <v>213</v>
      </c>
      <c r="AH10" s="6" t="s">
        <v>222</v>
      </c>
      <c r="AI10" s="4" t="s">
        <v>215</v>
      </c>
      <c r="AJ10" s="4" t="s">
        <v>216</v>
      </c>
      <c r="AK10" s="4" t="s">
        <v>209</v>
      </c>
      <c r="AL10" s="3">
        <v>43768</v>
      </c>
      <c r="AM10" s="3">
        <v>43738</v>
      </c>
    </row>
    <row r="11" spans="1:40" s="5" customFormat="1" x14ac:dyDescent="0.25">
      <c r="A11" s="5">
        <v>2019</v>
      </c>
      <c r="B11" s="3">
        <v>43647</v>
      </c>
      <c r="C11" s="3">
        <v>43738</v>
      </c>
      <c r="D11" s="5" t="s">
        <v>223</v>
      </c>
      <c r="E11" s="8" t="s">
        <v>224</v>
      </c>
      <c r="F11" s="8" t="s">
        <v>224</v>
      </c>
      <c r="G11" s="8" t="s">
        <v>224</v>
      </c>
      <c r="H11" s="8" t="s">
        <v>224</v>
      </c>
      <c r="I11" s="8" t="s">
        <v>224</v>
      </c>
      <c r="J11" s="6" t="s">
        <v>225</v>
      </c>
      <c r="K11" s="8" t="s">
        <v>224</v>
      </c>
      <c r="L11" s="8">
        <v>0</v>
      </c>
      <c r="M11" s="8" t="s">
        <v>224</v>
      </c>
      <c r="N11" s="8" t="s">
        <v>226</v>
      </c>
      <c r="O11" s="8" t="s">
        <v>227</v>
      </c>
      <c r="P11" s="8" t="s">
        <v>228</v>
      </c>
      <c r="Q11" s="9" t="s">
        <v>229</v>
      </c>
      <c r="R11" s="5" t="s">
        <v>230</v>
      </c>
      <c r="S11" s="5" t="s">
        <v>102</v>
      </c>
      <c r="T11" s="5" t="s">
        <v>231</v>
      </c>
      <c r="U11" s="5">
        <v>166</v>
      </c>
      <c r="V11" s="5" t="s">
        <v>232</v>
      </c>
      <c r="W11" s="5" t="s">
        <v>125</v>
      </c>
      <c r="X11" s="5" t="s">
        <v>186</v>
      </c>
      <c r="Y11" s="5">
        <v>1</v>
      </c>
      <c r="Z11" s="5" t="s">
        <v>186</v>
      </c>
      <c r="AA11" s="5">
        <v>19</v>
      </c>
      <c r="AB11" s="5" t="s">
        <v>186</v>
      </c>
      <c r="AC11" s="5">
        <v>8</v>
      </c>
      <c r="AD11" s="5" t="s">
        <v>186</v>
      </c>
      <c r="AE11" s="5">
        <v>31109</v>
      </c>
      <c r="AF11" s="5" t="s">
        <v>233</v>
      </c>
      <c r="AG11" s="5" t="s">
        <v>213</v>
      </c>
      <c r="AH11" s="8" t="s">
        <v>224</v>
      </c>
      <c r="AI11" s="8" t="s">
        <v>224</v>
      </c>
      <c r="AJ11" s="5" t="s">
        <v>234</v>
      </c>
      <c r="AK11" s="5" t="s">
        <v>230</v>
      </c>
      <c r="AL11" s="3">
        <v>43746</v>
      </c>
      <c r="AM11" s="3">
        <v>43738</v>
      </c>
      <c r="AN11" s="5" t="s">
        <v>235</v>
      </c>
    </row>
    <row r="12" spans="1:40" s="7" customFormat="1" x14ac:dyDescent="0.25">
      <c r="A12" s="7">
        <v>2019</v>
      </c>
      <c r="B12" s="3">
        <v>43647</v>
      </c>
      <c r="C12" s="3">
        <v>43738</v>
      </c>
      <c r="D12" s="7" t="s">
        <v>236</v>
      </c>
      <c r="E12" s="7" t="s">
        <v>192</v>
      </c>
      <c r="F12" s="7" t="s">
        <v>192</v>
      </c>
      <c r="G12" s="7" t="s">
        <v>192</v>
      </c>
      <c r="H12" s="7" t="s">
        <v>192</v>
      </c>
      <c r="I12" s="7" t="s">
        <v>192</v>
      </c>
      <c r="K12" s="7" t="s">
        <v>192</v>
      </c>
      <c r="L12" s="7">
        <v>0</v>
      </c>
      <c r="M12" s="7" t="s">
        <v>192</v>
      </c>
      <c r="N12" s="7" t="s">
        <v>192</v>
      </c>
      <c r="O12" s="7" t="s">
        <v>192</v>
      </c>
      <c r="P12" s="7" t="s">
        <v>192</v>
      </c>
      <c r="Q12" s="7" t="s">
        <v>192</v>
      </c>
      <c r="R12" s="7" t="s">
        <v>237</v>
      </c>
      <c r="S12" s="7" t="s">
        <v>121</v>
      </c>
      <c r="T12" s="7" t="s">
        <v>238</v>
      </c>
      <c r="U12" s="7">
        <v>1</v>
      </c>
      <c r="V12" s="7" t="s">
        <v>192</v>
      </c>
      <c r="W12" s="7" t="s">
        <v>130</v>
      </c>
      <c r="X12" s="7" t="s">
        <v>211</v>
      </c>
      <c r="Y12" s="7">
        <v>1</v>
      </c>
      <c r="Z12" s="7" t="s">
        <v>186</v>
      </c>
      <c r="AA12" s="7">
        <v>19</v>
      </c>
      <c r="AB12" s="7" t="s">
        <v>186</v>
      </c>
      <c r="AC12" s="7">
        <v>8</v>
      </c>
      <c r="AD12" s="7" t="s">
        <v>186</v>
      </c>
      <c r="AE12" s="7">
        <v>31136</v>
      </c>
      <c r="AF12" s="7" t="s">
        <v>239</v>
      </c>
      <c r="AG12" s="7" t="s">
        <v>240</v>
      </c>
      <c r="AH12" s="6" t="s">
        <v>241</v>
      </c>
      <c r="AI12" s="7" t="s">
        <v>242</v>
      </c>
      <c r="AJ12" s="7" t="s">
        <v>242</v>
      </c>
      <c r="AK12" s="7" t="s">
        <v>237</v>
      </c>
      <c r="AL12" s="3">
        <v>43760</v>
      </c>
      <c r="AM12" s="3">
        <v>43738</v>
      </c>
      <c r="AN12" s="7" t="s">
        <v>243</v>
      </c>
    </row>
    <row r="13" spans="1:40" s="10" customFormat="1" x14ac:dyDescent="0.25">
      <c r="A13" s="10">
        <v>2019</v>
      </c>
      <c r="B13" s="3">
        <v>43647</v>
      </c>
      <c r="C13" s="12">
        <v>43738</v>
      </c>
      <c r="D13" s="10" t="s">
        <v>244</v>
      </c>
      <c r="E13" s="10" t="s">
        <v>192</v>
      </c>
      <c r="F13" s="10" t="s">
        <v>192</v>
      </c>
      <c r="G13" s="10" t="s">
        <v>192</v>
      </c>
      <c r="H13" s="10" t="s">
        <v>192</v>
      </c>
      <c r="I13" s="10" t="s">
        <v>192</v>
      </c>
      <c r="K13" s="10" t="s">
        <v>192</v>
      </c>
      <c r="L13" s="10">
        <v>0</v>
      </c>
      <c r="M13" s="10" t="s">
        <v>192</v>
      </c>
      <c r="N13" s="10" t="s">
        <v>245</v>
      </c>
      <c r="O13" s="10" t="s">
        <v>246</v>
      </c>
      <c r="P13" s="10" t="s">
        <v>247</v>
      </c>
      <c r="Q13" s="13" t="s">
        <v>248</v>
      </c>
      <c r="R13" s="10" t="s">
        <v>249</v>
      </c>
      <c r="S13" s="10" t="s">
        <v>102</v>
      </c>
      <c r="T13" s="14" t="s">
        <v>250</v>
      </c>
      <c r="U13" s="14">
        <v>166</v>
      </c>
      <c r="V13" s="14" t="s">
        <v>192</v>
      </c>
      <c r="W13" s="10" t="s">
        <v>130</v>
      </c>
      <c r="X13" s="14" t="s">
        <v>211</v>
      </c>
      <c r="Y13" s="14">
        <v>1</v>
      </c>
      <c r="Z13" s="14" t="s">
        <v>186</v>
      </c>
      <c r="AA13" s="14">
        <v>19</v>
      </c>
      <c r="AB13" s="14" t="s">
        <v>186</v>
      </c>
      <c r="AC13" s="14">
        <v>8</v>
      </c>
      <c r="AD13" s="14" t="s">
        <v>186</v>
      </c>
      <c r="AE13" s="14">
        <v>31136</v>
      </c>
      <c r="AF13" s="14" t="s">
        <v>251</v>
      </c>
      <c r="AG13" s="14" t="s">
        <v>252</v>
      </c>
      <c r="AH13" s="13" t="s">
        <v>248</v>
      </c>
      <c r="AI13" s="14" t="s">
        <v>242</v>
      </c>
      <c r="AJ13" s="14" t="s">
        <v>242</v>
      </c>
      <c r="AK13" s="14" t="s">
        <v>253</v>
      </c>
      <c r="AL13" s="3">
        <v>43759</v>
      </c>
      <c r="AM13" s="3">
        <v>43738</v>
      </c>
      <c r="AN13" s="14" t="s">
        <v>254</v>
      </c>
    </row>
    <row r="14" spans="1:40" s="14" customFormat="1" x14ac:dyDescent="0.25">
      <c r="A14" s="14">
        <v>2019</v>
      </c>
      <c r="B14" s="16">
        <v>43647</v>
      </c>
      <c r="C14" s="16">
        <v>43738</v>
      </c>
      <c r="D14" s="14" t="s">
        <v>255</v>
      </c>
      <c r="E14" s="11" t="s">
        <v>256</v>
      </c>
      <c r="F14" s="14" t="s">
        <v>257</v>
      </c>
      <c r="G14" s="11" t="s">
        <v>258</v>
      </c>
      <c r="H14" s="14" t="s">
        <v>259</v>
      </c>
      <c r="I14" s="14" t="s">
        <v>260</v>
      </c>
      <c r="J14" s="11" t="s">
        <v>261</v>
      </c>
      <c r="K14" s="11" t="s">
        <v>262</v>
      </c>
      <c r="L14" s="14">
        <v>0</v>
      </c>
      <c r="M14" s="14" t="s">
        <v>263</v>
      </c>
      <c r="N14" s="14" t="s">
        <v>264</v>
      </c>
      <c r="O14" s="14" t="s">
        <v>265</v>
      </c>
      <c r="P14" s="14" t="s">
        <v>266</v>
      </c>
      <c r="Q14" s="17" t="s">
        <v>267</v>
      </c>
      <c r="R14" s="14" t="s">
        <v>268</v>
      </c>
      <c r="S14" s="14" t="s">
        <v>102</v>
      </c>
      <c r="T14" s="14" t="s">
        <v>250</v>
      </c>
      <c r="U14" s="14">
        <v>166</v>
      </c>
      <c r="V14" s="14" t="s">
        <v>269</v>
      </c>
      <c r="W14" s="14" t="s">
        <v>130</v>
      </c>
      <c r="X14" s="14" t="s">
        <v>211</v>
      </c>
      <c r="Y14" s="14">
        <v>1</v>
      </c>
      <c r="Z14" s="14" t="s">
        <v>186</v>
      </c>
      <c r="AA14" s="14">
        <v>19</v>
      </c>
      <c r="AB14" s="14" t="s">
        <v>186</v>
      </c>
      <c r="AC14" s="14">
        <v>8</v>
      </c>
      <c r="AD14" s="14" t="s">
        <v>186</v>
      </c>
      <c r="AE14" s="14">
        <v>31136</v>
      </c>
      <c r="AF14" s="14" t="s">
        <v>270</v>
      </c>
      <c r="AG14" s="14" t="s">
        <v>240</v>
      </c>
      <c r="AH14" s="17" t="s">
        <v>271</v>
      </c>
      <c r="AI14" s="14" t="s">
        <v>272</v>
      </c>
      <c r="AJ14" s="14" t="s">
        <v>216</v>
      </c>
      <c r="AK14" s="14" t="s">
        <v>273</v>
      </c>
      <c r="AL14" s="16">
        <v>43739</v>
      </c>
      <c r="AM14" s="16">
        <v>43738</v>
      </c>
    </row>
    <row r="15" spans="1:40" s="11" customFormat="1" x14ac:dyDescent="0.25">
      <c r="A15" s="14">
        <v>2019</v>
      </c>
      <c r="B15" s="16">
        <v>43647</v>
      </c>
      <c r="C15" s="16">
        <v>43738</v>
      </c>
      <c r="D15" s="14" t="s">
        <v>255</v>
      </c>
      <c r="E15" s="11" t="s">
        <v>274</v>
      </c>
      <c r="F15" s="14" t="s">
        <v>257</v>
      </c>
      <c r="G15" s="11" t="s">
        <v>275</v>
      </c>
      <c r="H15" s="14" t="s">
        <v>259</v>
      </c>
      <c r="I15" s="14" t="s">
        <v>260</v>
      </c>
      <c r="J15" s="11" t="s">
        <v>261</v>
      </c>
      <c r="K15" s="11" t="s">
        <v>276</v>
      </c>
      <c r="L15" s="14">
        <v>0</v>
      </c>
      <c r="M15" s="14" t="s">
        <v>263</v>
      </c>
      <c r="N15" s="14" t="s">
        <v>264</v>
      </c>
      <c r="O15" s="14" t="s">
        <v>265</v>
      </c>
      <c r="P15" s="14" t="s">
        <v>266</v>
      </c>
      <c r="Q15" s="17" t="s">
        <v>267</v>
      </c>
      <c r="R15" s="14" t="s">
        <v>268</v>
      </c>
      <c r="S15" s="14" t="s">
        <v>102</v>
      </c>
      <c r="T15" s="14" t="s">
        <v>250</v>
      </c>
      <c r="U15" s="14">
        <v>166</v>
      </c>
      <c r="V15" s="14" t="s">
        <v>269</v>
      </c>
      <c r="W15" s="14" t="s">
        <v>130</v>
      </c>
      <c r="X15" s="14" t="s">
        <v>211</v>
      </c>
      <c r="Y15" s="14">
        <v>1</v>
      </c>
      <c r="Z15" s="14" t="s">
        <v>186</v>
      </c>
      <c r="AA15" s="14">
        <v>19</v>
      </c>
      <c r="AB15" s="14" t="s">
        <v>186</v>
      </c>
      <c r="AC15" s="14">
        <v>8</v>
      </c>
      <c r="AD15" s="14" t="s">
        <v>186</v>
      </c>
      <c r="AE15" s="14">
        <v>31136</v>
      </c>
      <c r="AF15" s="14" t="s">
        <v>270</v>
      </c>
      <c r="AG15" s="14" t="s">
        <v>240</v>
      </c>
      <c r="AH15" s="17" t="s">
        <v>271</v>
      </c>
      <c r="AI15" s="14" t="s">
        <v>272</v>
      </c>
      <c r="AJ15" s="14" t="s">
        <v>216</v>
      </c>
      <c r="AK15" s="14" t="s">
        <v>273</v>
      </c>
      <c r="AL15" s="16">
        <v>43739</v>
      </c>
      <c r="AM15" s="16">
        <v>43738</v>
      </c>
      <c r="AN15" s="14"/>
    </row>
    <row r="16" spans="1:40" s="11" customFormat="1" x14ac:dyDescent="0.25">
      <c r="A16" s="14">
        <v>2019</v>
      </c>
      <c r="B16" s="16">
        <v>43647</v>
      </c>
      <c r="C16" s="16">
        <v>43738</v>
      </c>
      <c r="D16" s="14" t="s">
        <v>255</v>
      </c>
      <c r="E16" s="18" t="s">
        <v>277</v>
      </c>
      <c r="F16" s="14" t="s">
        <v>257</v>
      </c>
      <c r="G16" s="11" t="s">
        <v>278</v>
      </c>
      <c r="H16" s="14" t="s">
        <v>259</v>
      </c>
      <c r="I16" s="14" t="s">
        <v>260</v>
      </c>
      <c r="J16" s="11" t="s">
        <v>261</v>
      </c>
      <c r="K16" s="11" t="s">
        <v>279</v>
      </c>
      <c r="L16" s="14">
        <v>0</v>
      </c>
      <c r="M16" s="14" t="s">
        <v>263</v>
      </c>
      <c r="N16" s="14" t="s">
        <v>264</v>
      </c>
      <c r="O16" s="14" t="s">
        <v>265</v>
      </c>
      <c r="P16" s="14" t="s">
        <v>266</v>
      </c>
      <c r="Q16" s="17" t="s">
        <v>267</v>
      </c>
      <c r="R16" s="14" t="s">
        <v>268</v>
      </c>
      <c r="S16" s="14" t="s">
        <v>102</v>
      </c>
      <c r="T16" s="14" t="s">
        <v>250</v>
      </c>
      <c r="U16" s="14">
        <v>166</v>
      </c>
      <c r="V16" s="14" t="s">
        <v>269</v>
      </c>
      <c r="W16" s="14" t="s">
        <v>130</v>
      </c>
      <c r="X16" s="14" t="s">
        <v>211</v>
      </c>
      <c r="Y16" s="14">
        <v>1</v>
      </c>
      <c r="Z16" s="14" t="s">
        <v>186</v>
      </c>
      <c r="AA16" s="14">
        <v>19</v>
      </c>
      <c r="AB16" s="14" t="s">
        <v>186</v>
      </c>
      <c r="AC16" s="14">
        <v>8</v>
      </c>
      <c r="AD16" s="14" t="s">
        <v>186</v>
      </c>
      <c r="AE16" s="14">
        <v>31136</v>
      </c>
      <c r="AF16" s="14" t="s">
        <v>270</v>
      </c>
      <c r="AG16" s="14" t="s">
        <v>240</v>
      </c>
      <c r="AH16" s="17" t="s">
        <v>271</v>
      </c>
      <c r="AI16" s="14" t="s">
        <v>272</v>
      </c>
      <c r="AJ16" s="14" t="s">
        <v>216</v>
      </c>
      <c r="AK16" s="14" t="s">
        <v>273</v>
      </c>
      <c r="AL16" s="16">
        <v>43739</v>
      </c>
      <c r="AM16" s="16">
        <v>43738</v>
      </c>
      <c r="AN16" s="14"/>
    </row>
    <row r="17" spans="1:40" s="11" customFormat="1" x14ac:dyDescent="0.25">
      <c r="A17" s="14">
        <v>2019</v>
      </c>
      <c r="B17" s="16">
        <v>43647</v>
      </c>
      <c r="C17" s="16">
        <v>43738</v>
      </c>
      <c r="D17" s="14" t="s">
        <v>255</v>
      </c>
      <c r="E17" s="18" t="s">
        <v>280</v>
      </c>
      <c r="F17" s="14" t="s">
        <v>257</v>
      </c>
      <c r="G17" s="11" t="s">
        <v>278</v>
      </c>
      <c r="H17" s="14" t="s">
        <v>259</v>
      </c>
      <c r="I17" s="14" t="s">
        <v>260</v>
      </c>
      <c r="J17" s="11" t="s">
        <v>261</v>
      </c>
      <c r="K17" s="11" t="s">
        <v>279</v>
      </c>
      <c r="L17" s="14">
        <v>0</v>
      </c>
      <c r="M17" s="14" t="s">
        <v>263</v>
      </c>
      <c r="N17" s="14" t="s">
        <v>264</v>
      </c>
      <c r="O17" s="14" t="s">
        <v>265</v>
      </c>
      <c r="P17" s="14" t="s">
        <v>266</v>
      </c>
      <c r="Q17" s="17" t="s">
        <v>267</v>
      </c>
      <c r="R17" s="14" t="s">
        <v>268</v>
      </c>
      <c r="S17" s="14" t="s">
        <v>102</v>
      </c>
      <c r="T17" s="14" t="s">
        <v>250</v>
      </c>
      <c r="U17" s="14">
        <v>166</v>
      </c>
      <c r="V17" s="14" t="s">
        <v>269</v>
      </c>
      <c r="W17" s="14" t="s">
        <v>130</v>
      </c>
      <c r="X17" s="14" t="s">
        <v>211</v>
      </c>
      <c r="Y17" s="14">
        <v>1</v>
      </c>
      <c r="Z17" s="14" t="s">
        <v>186</v>
      </c>
      <c r="AA17" s="14">
        <v>19</v>
      </c>
      <c r="AB17" s="14" t="s">
        <v>186</v>
      </c>
      <c r="AC17" s="14">
        <v>8</v>
      </c>
      <c r="AD17" s="14" t="s">
        <v>186</v>
      </c>
      <c r="AE17" s="14">
        <v>31136</v>
      </c>
      <c r="AF17" s="14" t="s">
        <v>270</v>
      </c>
      <c r="AG17" s="14" t="s">
        <v>240</v>
      </c>
      <c r="AH17" s="17" t="s">
        <v>271</v>
      </c>
      <c r="AI17" s="14" t="s">
        <v>272</v>
      </c>
      <c r="AJ17" s="14" t="s">
        <v>216</v>
      </c>
      <c r="AK17" s="14" t="s">
        <v>273</v>
      </c>
      <c r="AL17" s="16">
        <v>43739</v>
      </c>
      <c r="AM17" s="16">
        <v>43738</v>
      </c>
      <c r="AN17" s="14"/>
    </row>
    <row r="18" spans="1:40" s="11" customFormat="1" x14ac:dyDescent="0.25">
      <c r="A18" s="14">
        <v>2019</v>
      </c>
      <c r="B18" s="16">
        <v>43647</v>
      </c>
      <c r="C18" s="16">
        <v>43738</v>
      </c>
      <c r="D18" s="14" t="s">
        <v>255</v>
      </c>
      <c r="E18" s="18" t="s">
        <v>281</v>
      </c>
      <c r="F18" s="14" t="s">
        <v>257</v>
      </c>
      <c r="G18" s="11" t="s">
        <v>282</v>
      </c>
      <c r="H18" s="14" t="s">
        <v>259</v>
      </c>
      <c r="I18" s="14" t="s">
        <v>260</v>
      </c>
      <c r="J18" s="11" t="s">
        <v>261</v>
      </c>
      <c r="K18" s="11" t="s">
        <v>262</v>
      </c>
      <c r="L18" s="14">
        <v>0</v>
      </c>
      <c r="M18" s="14" t="s">
        <v>263</v>
      </c>
      <c r="N18" s="14" t="s">
        <v>264</v>
      </c>
      <c r="O18" s="14" t="s">
        <v>265</v>
      </c>
      <c r="P18" s="14" t="s">
        <v>266</v>
      </c>
      <c r="Q18" s="17" t="s">
        <v>267</v>
      </c>
      <c r="R18" s="14" t="s">
        <v>268</v>
      </c>
      <c r="S18" s="14" t="s">
        <v>102</v>
      </c>
      <c r="T18" s="14" t="s">
        <v>250</v>
      </c>
      <c r="U18" s="14">
        <v>166</v>
      </c>
      <c r="V18" s="14" t="s">
        <v>269</v>
      </c>
      <c r="W18" s="14" t="s">
        <v>130</v>
      </c>
      <c r="X18" s="14" t="s">
        <v>211</v>
      </c>
      <c r="Y18" s="14">
        <v>1</v>
      </c>
      <c r="Z18" s="14" t="s">
        <v>186</v>
      </c>
      <c r="AA18" s="14">
        <v>19</v>
      </c>
      <c r="AB18" s="14" t="s">
        <v>186</v>
      </c>
      <c r="AC18" s="14">
        <v>8</v>
      </c>
      <c r="AD18" s="14" t="s">
        <v>186</v>
      </c>
      <c r="AE18" s="14">
        <v>31136</v>
      </c>
      <c r="AF18" s="14" t="s">
        <v>270</v>
      </c>
      <c r="AG18" s="14" t="s">
        <v>240</v>
      </c>
      <c r="AH18" s="17" t="s">
        <v>271</v>
      </c>
      <c r="AI18" s="14" t="s">
        <v>272</v>
      </c>
      <c r="AJ18" s="14" t="s">
        <v>216</v>
      </c>
      <c r="AK18" s="14" t="s">
        <v>273</v>
      </c>
      <c r="AL18" s="16">
        <v>43739</v>
      </c>
      <c r="AM18" s="16">
        <v>43738</v>
      </c>
      <c r="AN18" s="14"/>
    </row>
    <row r="19" spans="1:40" s="15" customFormat="1" x14ac:dyDescent="0.25">
      <c r="A19" s="15">
        <v>2019</v>
      </c>
      <c r="B19" s="3">
        <v>43556</v>
      </c>
      <c r="C19" s="3">
        <v>43738</v>
      </c>
      <c r="AK19" s="15" t="s">
        <v>283</v>
      </c>
      <c r="AL19" s="3">
        <v>43466</v>
      </c>
      <c r="AM19" s="3">
        <v>43738</v>
      </c>
      <c r="AN19" s="15" t="s">
        <v>284</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hyperlinks>
    <hyperlink ref="Q9" r:id="rId1" xr:uid="{ACAD6723-45ED-4CF0-AE7C-6193DF845F29}"/>
    <hyperlink ref="Q10" r:id="rId2" xr:uid="{69984A49-863C-494F-89DA-EFA8B0FAF102}"/>
    <hyperlink ref="AH9" r:id="rId3" xr:uid="{DE33907B-BB3C-4D21-9DB4-EA9208F00D95}"/>
    <hyperlink ref="AH10" r:id="rId4" xr:uid="{EA2FEB80-1664-4EF0-B6FC-8075FCBEC077}"/>
    <hyperlink ref="Q11" r:id="rId5" xr:uid="{829BF18F-1558-4B1C-8F75-795A66E52DAD}"/>
    <hyperlink ref="J11" r:id="rId6" xr:uid="{4197CF1B-D6C5-4D63-BA7D-84E3F6CE7B72}"/>
    <hyperlink ref="AH12" r:id="rId7" xr:uid="{59B6A41C-C826-421D-ABCB-6F2EB69515A3}"/>
    <hyperlink ref="AH13" r:id="rId8" xr:uid="{0899CB57-5611-459A-93B6-CFD446B277DB}"/>
    <hyperlink ref="Q13" r:id="rId9" xr:uid="{56ADAFBC-D4E4-4EA5-AED5-A21ACE51461F}"/>
    <hyperlink ref="Q14" r:id="rId10" xr:uid="{EFA64591-19AC-4B23-B7A1-6A97425F8A62}"/>
    <hyperlink ref="AH14" r:id="rId11" xr:uid="{FE523AA2-E44A-4678-BDEF-333529411BAC}"/>
    <hyperlink ref="Q15:Q18" r:id="rId12" display="direccion@chihuahua.com.mx" xr:uid="{DBE0CFC8-C027-4EE5-89EF-876AA782DE35}"/>
    <hyperlink ref="AH15" r:id="rId13" xr:uid="{55AC36DD-FE99-45F6-8CFE-035237BAC912}"/>
    <hyperlink ref="AH16" r:id="rId14" xr:uid="{10AD9D9B-79A6-4467-AFC3-F5A2E6A1529E}"/>
    <hyperlink ref="AH17" r:id="rId15" xr:uid="{DC4E73AD-0A57-49FD-B0E0-BD3A6AD52D48}"/>
    <hyperlink ref="AH18" r:id="rId16" xr:uid="{C324631F-803C-4DFE-8CDA-36A6FDA527C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Alcala</cp:lastModifiedBy>
  <dcterms:created xsi:type="dcterms:W3CDTF">2018-07-19T18:15:18Z</dcterms:created>
  <dcterms:modified xsi:type="dcterms:W3CDTF">2019-11-05T20:00:26Z</dcterms:modified>
</cp:coreProperties>
</file>